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<sst xmlns="http://schemas.openxmlformats.org/spreadsheetml/2006/main" count="17" uniqueCount="17">
  <si>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Pagėgių savivaldybės tarybos</t>
  </si>
  <si>
    <t>2 priedas</t>
  </si>
  <si>
    <t>sprendimo Nr. T-</t>
  </si>
  <si>
    <t>Finansavimo  šaltiniai</t>
  </si>
  <si>
    <t>Suma</t>
  </si>
  <si>
    <t>Aplinkos apsaugos rėmimo programos metų pradžios lėšų likutis</t>
  </si>
  <si>
    <t>Biudžetinių įstaigų metų pradžios lėšų likutis</t>
  </si>
  <si>
    <t xml:space="preserve">Savivaldybės privatizavimo fondo metų pradžios lėšų likutis </t>
  </si>
  <si>
    <t>(Tūkst.eurų)</t>
  </si>
  <si>
    <t>TIKSLINĖS LĖŠOS , IŠ JŲ :</t>
  </si>
  <si>
    <t>FINANSINIŲ ĮSIPAREIGOJIMŲ PRISIĖMIMO (SKOLINIMOSI) PAJAMOS</t>
  </si>
  <si>
    <t>IŠ VISO</t>
  </si>
  <si>
    <t>BIUDŽETO METŲ PRADŽIOS LĖŠŲ LIKUTIS PASKOLOMS DENGTI</t>
  </si>
  <si>
    <t xml:space="preserve">PAGĖGIŲ SAVIVALDYBĖS TARYBOS 2016 M. VASARIO 18 D.SPRENDIMO Nr. T- 42 "DĖL PAGĖGIŲ SAVIVALDYBĖS  </t>
  </si>
  <si>
    <t xml:space="preserve">                               2016 METŲ BIUDŽETO TVIRTINIMO"</t>
  </si>
  <si>
    <t>2 PRIEDO,,PAGĖGIŲ SAVIVALDYBĖS 2016 METŲ BIUDŽETO KITI FINANSAVIMO ŠALTINIAI" PAKEITIMAS (1)</t>
  </si>
  <si>
    <t>2016 m.lapkričio  30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</si>
</sst>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7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workbookViewId="0" topLeftCell="B4">
      <selection activeCell="C6" sqref="C6"/>
    </sheetView>
  </sheetViews>
  <sheetFormatPr defaultColWidth="9.140625" defaultRowHeight="12.75"/>
  <cols>
    <col min="1" max="1" width="9.140625" style="1" customWidth="1"/>
    <col min="2" max="2" width="6.140625" style="1" customWidth="1"/>
    <col min="3" max="3" width="63.421875" style="1" customWidth="1"/>
    <col min="4" max="4" width="31.140625" style="1" customWidth="1"/>
    <col min="5" max="16384" width="9.140625" style="1" customWidth="1"/>
  </cols>
  <sheetData>
    <row r="1" ht="12.75">
      <c r="E1" s="1" t="s">
        <v>0</v>
      </c>
    </row>
    <row r="2" spans="3:5" ht="12.75">
      <c r="C2" s="4"/>
      <c r="E2" s="1" t="s">
        <v>16</v>
      </c>
    </row>
    <row r="3" ht="12.75">
      <c r="E3" s="1" t="s">
        <v>2</v>
      </c>
    </row>
    <row r="4" ht="12.75">
      <c r="E4" s="1" t="s">
        <v>1</v>
      </c>
    </row>
    <row r="7" spans="3:4" ht="18.75">
      <c r="C7" s="3"/>
      <c r="D7" s="3"/>
    </row>
    <row r="8" spans="2:4" ht="15.75">
      <c r="B8" s="27" t="s">
        <v>13</v>
      </c>
      <c r="C8" s="27"/>
      <c r="D8" s="27"/>
    </row>
    <row r="9" spans="3:5" ht="15.75">
      <c r="C9" s="27" t="s">
        <v>14</v>
      </c>
      <c r="D9" s="27"/>
      <c r="E9" s="27"/>
    </row>
    <row r="10" spans="3:5" ht="15.75">
      <c r="C10" s="27" t="s">
        <v>15</v>
      </c>
      <c r="D10" s="27"/>
      <c r="E10" s="27"/>
    </row>
    <row r="12" spans="3:4" ht="13.5" thickBot="1">
      <c r="C12" s="2"/>
      <c r="D12" s="10" t="s">
        <v>8</v>
      </c>
    </row>
    <row r="13" spans="3:4" ht="27.75" customHeight="1">
      <c r="C13" s="6"/>
      <c r="D13" s="28" t="s">
        <v>4</v>
      </c>
    </row>
    <row r="14" spans="3:4" ht="15.75">
      <c r="C14" s="7" t="s">
        <v>3</v>
      </c>
      <c r="D14" s="29"/>
    </row>
    <row r="15" spans="3:4" ht="12.75">
      <c r="C15" s="8"/>
      <c r="D15" s="29"/>
    </row>
    <row r="16" spans="3:4" ht="12.75">
      <c r="C16" s="8"/>
      <c r="D16" s="29"/>
    </row>
    <row r="17" spans="3:4" ht="13.5" thickBot="1">
      <c r="C17" s="9"/>
      <c r="D17" s="30"/>
    </row>
    <row r="18" spans="3:4" ht="12.75" customHeight="1">
      <c r="C18" s="11"/>
      <c r="D18" s="16"/>
    </row>
    <row r="19" spans="3:4" ht="14.25" customHeight="1">
      <c r="C19" s="14" t="s">
        <v>9</v>
      </c>
      <c r="D19" s="20">
        <v>0</v>
      </c>
    </row>
    <row r="20" spans="3:4" ht="12.75" customHeight="1">
      <c r="C20" s="14"/>
      <c r="D20" s="17"/>
    </row>
    <row r="21" spans="3:4" ht="14.25" customHeight="1">
      <c r="C21" s="12" t="s">
        <v>5</v>
      </c>
      <c r="D21" s="15">
        <v>0</v>
      </c>
    </row>
    <row r="22" spans="3:4" ht="14.25" customHeight="1">
      <c r="C22" s="5"/>
      <c r="D22" s="18"/>
    </row>
    <row r="23" spans="3:4" ht="12.75" customHeight="1">
      <c r="C23" s="13" t="s">
        <v>6</v>
      </c>
      <c r="D23" s="15">
        <v>0</v>
      </c>
    </row>
    <row r="24" spans="3:4" ht="13.5" customHeight="1">
      <c r="C24" s="13"/>
      <c r="D24" s="18"/>
    </row>
    <row r="25" spans="3:4" ht="15.75" customHeight="1">
      <c r="C25" s="13" t="s">
        <v>7</v>
      </c>
      <c r="D25" s="15">
        <v>0</v>
      </c>
    </row>
    <row r="26" spans="3:4" ht="15.75" customHeight="1">
      <c r="C26" s="13"/>
      <c r="D26" s="15"/>
    </row>
    <row r="27" spans="3:4" ht="15.75" customHeight="1">
      <c r="C27" s="21" t="s">
        <v>10</v>
      </c>
      <c r="D27" s="15">
        <v>15.2</v>
      </c>
    </row>
    <row r="28" spans="3:4" ht="15.75" customHeight="1">
      <c r="C28" s="13"/>
      <c r="D28" s="15"/>
    </row>
    <row r="29" spans="3:4" ht="15.75" customHeight="1">
      <c r="C29" s="22" t="s">
        <v>11</v>
      </c>
      <c r="D29" s="23">
        <f>SUM(D27,D19)</f>
        <v>15.2</v>
      </c>
    </row>
    <row r="30" spans="3:4" ht="14.25" customHeight="1" thickBot="1">
      <c r="C30" s="13"/>
      <c r="D30" s="17"/>
    </row>
    <row r="31" spans="3:4" ht="13.5" customHeight="1">
      <c r="C31" s="26"/>
      <c r="D31" s="16"/>
    </row>
    <row r="32" spans="3:4" ht="12.75" customHeight="1">
      <c r="C32" s="21" t="s">
        <v>12</v>
      </c>
      <c r="D32" s="19"/>
    </row>
    <row r="33" spans="3:4" ht="13.5" customHeight="1" thickBot="1">
      <c r="C33" s="24"/>
      <c r="D33" s="25"/>
    </row>
  </sheetData>
  <mergeCells count="1">
    <mergeCell ref="D13:D17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2016-11-20T13:35:40Z</cp:lastPrinted>
  <dcterms:created xsi:type="dcterms:W3CDTF">2006-05-19T12:04:31Z</dcterms:created>
  <dcterms:modified xsi:type="dcterms:W3CDTF">2016-11-20T13:35:54Z</dcterms:modified>
  <cp:category/>
  <cp:version/>
  <cp:contentType/>
  <cp:contentStatus/>
</cp:coreProperties>
</file>